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4.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4.1'!$A$1:$D$9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<sst xmlns="http://schemas.openxmlformats.org/spreadsheetml/2006/main" count="25" uniqueCount="23">
  <si>
    <t/>
  </si>
  <si>
    <t>Таблица  4.1</t>
  </si>
  <si>
    <t>Заполнить для сведения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</si>
  <si>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</si>
  <si>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</si>
  <si>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</si>
  <si>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</si>
  <si>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</si>
  <si>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</si>
  <si>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</si>
  <si>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</si>
  <si>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</si>
  <si>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</si>
  <si>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 1 A1 54540</t>
  </si>
  <si>
    <t>540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</si>
  <si>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</si>
  <si>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</si>
  <si>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</si>
  <si>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</si>
  <si>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</si>
  <si>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Жуковский муниципальный округ</t>
  </si>
  <si>
    <t xml:space="preserve">Карачевский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</si>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</sst>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FFFF99"/>
    <pageSetUpPr fitToPage="1"/>
  </sheetPr>
  <dimension ref="A1:L9"/>
  <sheetViews>
    <sheetView tabSelected="1" view="pageBreakPreview" zoomScale="115" zoomScaleNormal="100" zoomScaleSheetLayoutView="115" workbookViewId="0">
      <selection activeCell="F17" sqref="F17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2" width="16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0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B9</f>
        <v>30000000</v>
      </c>
      <c r="K4" s="12">
        <f t="shared" ref="K4:L4" si="0">C9</f>
        <v>0</v>
      </c>
      <c r="L4" s="12">
        <f t="shared" si="0"/>
        <v>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30000000</v>
      </c>
      <c r="K5" s="14">
        <v>0</v>
      </c>
      <c r="L5" s="14">
        <v>0</v>
      </c>
    </row>
    <row r="6" spans="1:12" ht="15" customHeight="1" x14ac:dyDescent="0.3">
      <c r="A6" s="15" t="s">
        <v>19</v>
      </c>
      <c r="B6" s="16">
        <v>10000000</v>
      </c>
      <c r="C6" s="16">
        <v>0</v>
      </c>
      <c r="D6" s="16">
        <v>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20</v>
      </c>
      <c r="B7" s="16">
        <v>10000000</v>
      </c>
      <c r="C7" s="16">
        <v>0</v>
      </c>
      <c r="D7" s="16">
        <v>0</v>
      </c>
    </row>
    <row r="8" spans="1:12" ht="15" customHeight="1" x14ac:dyDescent="0.3">
      <c r="A8" s="15" t="s">
        <v>21</v>
      </c>
      <c r="B8" s="16">
        <v>10000000</v>
      </c>
      <c r="C8" s="16">
        <v>0</v>
      </c>
      <c r="D8" s="16">
        <v>0</v>
      </c>
    </row>
    <row r="9" spans="1:12" ht="19.5" customHeight="1" x14ac:dyDescent="0.3">
      <c r="A9" s="18" t="s">
        <v>22</v>
      </c>
      <c r="B9" s="19">
        <f>SUM(B6:B8)</f>
        <v>30000000</v>
      </c>
      <c r="C9" s="19">
        <f>SUM(C6:C8)</f>
        <v>0</v>
      </c>
      <c r="D9" s="19">
        <f>SUM(D6:D8)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2021-10-27T08:30:29Z</dcterms:created>
  <dcterms:modified xsi:type="dcterms:W3CDTF">2021-10-27T08:30:38Z</dcterms:modified>
</cp:coreProperties>
</file>